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Y\"/>
    </mc:Choice>
  </mc:AlternateContent>
  <bookViews>
    <workbookView xWindow="0" yWindow="0" windowWidth="10695" windowHeight="7185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<sst xmlns="http://schemas.openxmlformats.org/spreadsheetml/2006/main" count="64" uniqueCount="43">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</sst>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topLeftCell="F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0.29568788501026688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29.248899111267956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4.8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35437500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35437500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4.8</v>
      </c>
      <c r="H28" s="7" t="s">
        <v>17</v>
      </c>
      <c r="I28" s="28">
        <f>IF(B3&lt;3,C27/(I27+I31)*2,0)</f>
        <v>2.3819444444444446</v>
      </c>
      <c r="J28" s="7"/>
      <c r="K28" s="7"/>
      <c r="L28" s="28">
        <f>G28</f>
        <v>4.8</v>
      </c>
      <c r="M28" s="7"/>
      <c r="N28" s="7"/>
      <c r="O28" s="28">
        <f>L28</f>
        <v>4.8</v>
      </c>
      <c r="P28" s="7" t="s">
        <v>18</v>
      </c>
      <c r="Q28" s="28">
        <f>IF(B8&lt;3,C27/(Q27+Q31)*2,0)</f>
        <v>2.3819444444444446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35437500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35437500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4.8</v>
      </c>
      <c r="F32" s="7"/>
      <c r="G32" s="28">
        <f>E32</f>
        <v>4.8</v>
      </c>
      <c r="H32" s="26"/>
      <c r="I32" s="7"/>
      <c r="J32" s="7"/>
      <c r="K32" s="7"/>
      <c r="L32" s="7"/>
      <c r="M32" s="28">
        <f>G32</f>
        <v>4.8</v>
      </c>
      <c r="N32" s="7"/>
      <c r="O32" s="28">
        <f>M32</f>
        <v>4.8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2016-11-24T11:17:44Z</dcterms:modified>
</cp:coreProperties>
</file>